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מסמכים\קורס אקסל אונליין\קורס אקסל למתחילים\קורס אקסל למתחילים - קבצי אקסל\"/>
    </mc:Choice>
  </mc:AlternateContent>
  <xr:revisionPtr revIDLastSave="0" documentId="8_{84106C8F-B723-402E-81FF-4DEDB7910C16}" xr6:coauthVersionLast="47" xr6:coauthVersionMax="47" xr10:uidLastSave="{00000000-0000-0000-0000-000000000000}"/>
  <bookViews>
    <workbookView xWindow="-110" yWindow="-110" windowWidth="19420" windowHeight="10300" xr2:uid="{3D31D732-2574-4BC8-8471-9DBCF10A0EFC}"/>
  </bookViews>
  <sheets>
    <sheet name="נתונים בגיליונות אחרים" sheetId="1" r:id="rId1"/>
    <sheet name="מכירות 2014" sheetId="2" r:id="rId2"/>
    <sheet name="מכירות 2015" sheetId="3" r:id="rId3"/>
  </sheets>
  <externalReferences>
    <externalReference r:id="rId4"/>
    <externalReference r:id="rId5"/>
  </externalReferences>
  <definedNames>
    <definedName name="PriceList">[1]Prices!$A$1:$C$4</definedName>
    <definedName name="אוגוסט">#REF!</definedName>
    <definedName name="אוקטובר">#REF!</definedName>
    <definedName name="אורך_מרצפת">#REF!</definedName>
    <definedName name="אילוצים">#REF!</definedName>
    <definedName name="אפריל">#REF!</definedName>
    <definedName name="דצמבר">#REF!</definedName>
    <definedName name="הוצאות_מעילים">#REF!</definedName>
    <definedName name="הכנסות_מעילים">#REF!</definedName>
    <definedName name="יולי">#REF!</definedName>
    <definedName name="יוני">#REF!</definedName>
    <definedName name="ינואר">#REF!</definedName>
    <definedName name="מאי">#REF!</definedName>
    <definedName name="מחיר_יחידה">#REF!</definedName>
    <definedName name="מכס">#REF!</definedName>
    <definedName name="מספר_מכונות">#REF!</definedName>
    <definedName name="מספר_עובדים">#REF!</definedName>
    <definedName name="מספר_שעות_עבודה_מכונות">#REF!</definedName>
    <definedName name="מספר_שעות_עבודה_עובדים">#REF!</definedName>
    <definedName name="מרץ">#REF!</definedName>
    <definedName name="נובמבר">#REF!</definedName>
    <definedName name="ספטמבר">#REF!</definedName>
    <definedName name="עובדים_לא_מוקצים_למכונה">#REF!</definedName>
    <definedName name="עלות_לשעת_עבודה">#REF!</definedName>
    <definedName name="עלות_עבודה_יומית">#REF!</definedName>
    <definedName name="פברואר">#REF!</definedName>
    <definedName name="רווח_אוגוסט">#REF!</definedName>
    <definedName name="רווח_אוקטובר">#REF!</definedName>
    <definedName name="רווח_אפריל">#REF!</definedName>
    <definedName name="רווח_דצמבר">#REF!</definedName>
    <definedName name="רווח_יולי">#REF!</definedName>
    <definedName name="רווח_יומי">#REF!</definedName>
    <definedName name="רווח_יוני">#REF!</definedName>
    <definedName name="רווח_ינואר">#REF!</definedName>
    <definedName name="רווח_מאי">#REF!</definedName>
    <definedName name="רווח_מעילים">#REF!</definedName>
    <definedName name="רווח_מרץ">#REF!</definedName>
    <definedName name="רווח_נובמבר">#REF!</definedName>
    <definedName name="רווח_ספטמבר">#REF!</definedName>
    <definedName name="רווח_פברואר">#REF!</definedName>
    <definedName name="שטח_לריצוף">#REF!</definedName>
    <definedName name="תפוקה_יומית_ממכונה">#REF!</definedName>
    <definedName name="תפוקת_מכונה_בשעה">#REF!</definedName>
    <definedName name="תפוקת_מכונות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" i="1" l="1"/>
</calcChain>
</file>

<file path=xl/sharedStrings.xml><?xml version="1.0" encoding="utf-8"?>
<sst xmlns="http://schemas.openxmlformats.org/spreadsheetml/2006/main" count="32" uniqueCount="17">
  <si>
    <t>חשב את סה"כ המכירות לשנות 2014 + 2015 מהגליונות הבאים</t>
  </si>
  <si>
    <t>חשב את הסכום הרבעון של המכירות של הרבעון הראשון בשנים 2014, 2015</t>
  </si>
  <si>
    <t>ינואר</t>
  </si>
  <si>
    <t>פברואר</t>
  </si>
  <si>
    <t>מרץ</t>
  </si>
  <si>
    <t>אפריל</t>
  </si>
  <si>
    <t>מאי</t>
  </si>
  <si>
    <t>יוני</t>
  </si>
  <si>
    <t>יולי</t>
  </si>
  <si>
    <t>אוגוסט</t>
  </si>
  <si>
    <t>ספטמבר</t>
  </si>
  <si>
    <t>אוקטובר</t>
  </si>
  <si>
    <t>נובמבר</t>
  </si>
  <si>
    <t>דצמבר</t>
  </si>
  <si>
    <t>Excel</t>
  </si>
  <si>
    <t>Word</t>
  </si>
  <si>
    <t>P.P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</si>
</sst>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3" x14ac:knownFonts="1">
    <font>
      <sz val="11"/>
      <color theme="1"/>
      <name val="Calibri"/>
      <family val="2"/>
      <charset val="177"/>
      <scheme val="minor"/>
    </font>
    <font>
      <sz val="10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164" fontId="1" fillId="0" borderId="0" applyFont="0" applyFill="0" applyBorder="0" applyAlignment="0" applyProtection="0"/>
  </cellStyleXfs>
  <cellXfs count="7">
    <xf numFmtId="0" fontId="0" fillId="0" borderId="0" xfId="0"/>
    <xf numFmtId="0" fontId="1" fillId="0" borderId="0" xfId="1"/>
    <xf numFmtId="3" fontId="1" fillId="0" borderId="1" xfId="1" applyNumberFormat="1" applyBorder="1"/>
    <xf numFmtId="0" fontId="2" fillId="0" borderId="1" xfId="1" applyFont="1" applyBorder="1"/>
    <xf numFmtId="0" fontId="2" fillId="2" borderId="1" xfId="1" applyFont="1" applyFill="1" applyBorder="1"/>
    <xf numFmtId="0" fontId="2" fillId="3" borderId="1" xfId="1" applyFont="1" applyFill="1" applyBorder="1"/>
    <xf numFmtId="3" fontId="1" fillId="0" borderId="1" xfId="2" applyNumberFormat="1" applyBorder="1"/>
  </cellXfs>
  <cellStyles count="3">
    <cellStyle name="Comma_תרגילים לקורס Excel מתקדם" xfId="2" xr:uid="{5C7D5AD3-E361-4410-91BC-1AA124CDE309}"/>
    <cellStyle name="Normal" xfId="0" builtinId="0"/>
    <cellStyle name="Normal 2" xfId="1" xr:uid="{4C678A06-1B69-4590-A1DD-B35DDE7A257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Excel%20VBA%20Practice\PRICE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495;&#1497;&#1513;&#1493;&#1489;%20&#1504;&#1514;&#1493;&#1504;&#1497;&#1501;%20&#1500;&#1488;%20&#1510;&#1502;&#1493;&#1491;&#1497;&#150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ces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תקציב משפחתי"/>
      <sheetName val="נתונים בגיליונות אחרים"/>
      <sheetName val="מכירות 2014"/>
      <sheetName val="מכירות 2015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D18B13-BE76-4C6B-AFF5-FC69441DB9B6}">
  <sheetPr codeName="גיליון2"/>
  <dimension ref="C3:C8"/>
  <sheetViews>
    <sheetView rightToLeft="1" tabSelected="1" workbookViewId="0">
      <selection activeCell="B24" sqref="B24"/>
    </sheetView>
  </sheetViews>
  <sheetFormatPr defaultColWidth="8.54296875" defaultRowHeight="12.5" x14ac:dyDescent="0.25"/>
  <cols>
    <col min="1" max="16384" width="8.54296875" style="1"/>
  </cols>
  <sheetData>
    <row r="3" spans="3:3" x14ac:dyDescent="0.25">
      <c r="C3" s="1" t="s">
        <v>0</v>
      </c>
    </row>
    <row r="4" spans="3:3" x14ac:dyDescent="0.25">
      <c r="C4" s="2"/>
    </row>
    <row r="7" spans="3:3" x14ac:dyDescent="0.25">
      <c r="C7" s="1" t="s">
        <v>1</v>
      </c>
    </row>
    <row r="8" spans="3:3" x14ac:dyDescent="0.25">
      <c r="C8" s="2">
        <f>SUM('מכירות 2014'!B2:D4,'מכירות 2015'!B2:D4)</f>
        <v>756000</v>
      </c>
    </row>
  </sheetData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51BB70-FE8F-45B6-B57D-EFEE3369DBF2}">
  <sheetPr codeName="גיליון3"/>
  <dimension ref="A1:M4"/>
  <sheetViews>
    <sheetView rightToLeft="1" workbookViewId="0">
      <selection activeCell="B24" sqref="B24"/>
    </sheetView>
  </sheetViews>
  <sheetFormatPr defaultColWidth="8.54296875" defaultRowHeight="12.5" x14ac:dyDescent="0.25"/>
  <cols>
    <col min="1" max="1" width="8.54296875" style="1"/>
    <col min="2" max="13" width="7.08984375" style="1" customWidth="1"/>
    <col min="14" max="16384" width="8.54296875" style="1"/>
  </cols>
  <sheetData>
    <row r="1" spans="1:13" ht="13" x14ac:dyDescent="0.3">
      <c r="A1" s="3"/>
      <c r="B1" s="4" t="s">
        <v>2</v>
      </c>
      <c r="C1" s="4" t="s">
        <v>3</v>
      </c>
      <c r="D1" s="4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4" t="s">
        <v>12</v>
      </c>
      <c r="M1" s="4" t="s">
        <v>13</v>
      </c>
    </row>
    <row r="2" spans="1:13" ht="13" x14ac:dyDescent="0.3">
      <c r="A2" s="5" t="s">
        <v>14</v>
      </c>
      <c r="B2" s="6">
        <v>40000</v>
      </c>
      <c r="C2" s="6">
        <v>30000</v>
      </c>
      <c r="D2" s="6">
        <v>15000</v>
      </c>
      <c r="E2" s="6">
        <v>15000</v>
      </c>
      <c r="F2" s="6">
        <v>15000</v>
      </c>
      <c r="G2" s="6">
        <v>15000</v>
      </c>
      <c r="H2" s="6">
        <v>15000</v>
      </c>
      <c r="I2" s="6">
        <v>15000</v>
      </c>
      <c r="J2" s="6">
        <v>15000</v>
      </c>
      <c r="K2" s="6">
        <v>10000</v>
      </c>
      <c r="L2" s="6">
        <v>20000</v>
      </c>
      <c r="M2" s="6">
        <v>30000</v>
      </c>
    </row>
    <row r="3" spans="1:13" ht="13" x14ac:dyDescent="0.3">
      <c r="A3" s="5" t="s">
        <v>15</v>
      </c>
      <c r="B3" s="6">
        <v>80000</v>
      </c>
      <c r="C3" s="6">
        <v>70000</v>
      </c>
      <c r="D3" s="6">
        <v>35000</v>
      </c>
      <c r="E3" s="6">
        <v>35000</v>
      </c>
      <c r="F3" s="6">
        <v>40000</v>
      </c>
      <c r="G3" s="6">
        <v>40000</v>
      </c>
      <c r="H3" s="6">
        <v>50000</v>
      </c>
      <c r="I3" s="6">
        <v>50000</v>
      </c>
      <c r="J3" s="6">
        <v>60000</v>
      </c>
      <c r="K3" s="6">
        <v>80000</v>
      </c>
      <c r="L3" s="6">
        <v>70000</v>
      </c>
      <c r="M3" s="6">
        <v>80000</v>
      </c>
    </row>
    <row r="4" spans="1:13" ht="13" x14ac:dyDescent="0.3">
      <c r="A4" s="5" t="s">
        <v>16</v>
      </c>
      <c r="B4" s="6">
        <v>80000</v>
      </c>
      <c r="C4" s="6">
        <v>70000</v>
      </c>
      <c r="D4" s="6">
        <v>60000</v>
      </c>
      <c r="E4" s="6">
        <v>50000</v>
      </c>
      <c r="F4" s="6">
        <v>40000</v>
      </c>
      <c r="G4" s="6">
        <v>30000</v>
      </c>
      <c r="H4" s="6">
        <v>20000</v>
      </c>
      <c r="I4" s="6">
        <v>10000</v>
      </c>
      <c r="J4" s="6">
        <v>40000</v>
      </c>
      <c r="K4" s="6">
        <v>50000</v>
      </c>
      <c r="L4" s="6">
        <v>60000</v>
      </c>
      <c r="M4" s="6">
        <v>70000</v>
      </c>
    </row>
  </sheetData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529E53-7948-40D8-BC1B-96BB80D76DAA}">
  <sheetPr codeName="גיליון4"/>
  <dimension ref="A1:M4"/>
  <sheetViews>
    <sheetView rightToLeft="1" workbookViewId="0">
      <selection activeCell="B24" sqref="B24"/>
    </sheetView>
  </sheetViews>
  <sheetFormatPr defaultColWidth="8.54296875" defaultRowHeight="12.5" x14ac:dyDescent="0.25"/>
  <cols>
    <col min="1" max="1" width="8.54296875" style="1"/>
    <col min="2" max="13" width="7.08984375" style="1" customWidth="1"/>
    <col min="14" max="16384" width="8.54296875" style="1"/>
  </cols>
  <sheetData>
    <row r="1" spans="1:13" ht="13" x14ac:dyDescent="0.3">
      <c r="A1" s="3"/>
      <c r="B1" s="4" t="s">
        <v>2</v>
      </c>
      <c r="C1" s="4" t="s">
        <v>3</v>
      </c>
      <c r="D1" s="4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4" t="s">
        <v>12</v>
      </c>
      <c r="M1" s="4" t="s">
        <v>13</v>
      </c>
    </row>
    <row r="2" spans="1:13" ht="13" x14ac:dyDescent="0.3">
      <c r="A2" s="5" t="s">
        <v>14</v>
      </c>
      <c r="B2" s="6">
        <v>23000</v>
      </c>
      <c r="C2" s="6">
        <v>45000</v>
      </c>
      <c r="D2" s="6">
        <v>15000</v>
      </c>
      <c r="E2" s="6">
        <v>43500</v>
      </c>
      <c r="F2" s="6">
        <v>43500</v>
      </c>
      <c r="G2" s="6">
        <v>43500</v>
      </c>
      <c r="H2" s="6">
        <v>43500</v>
      </c>
      <c r="I2" s="6">
        <v>12348</v>
      </c>
      <c r="J2" s="6">
        <v>60000</v>
      </c>
      <c r="K2" s="6">
        <v>10000</v>
      </c>
      <c r="L2" s="6">
        <v>20000</v>
      </c>
      <c r="M2" s="6">
        <v>20000</v>
      </c>
    </row>
    <row r="3" spans="1:13" ht="13" x14ac:dyDescent="0.3">
      <c r="A3" s="5" t="s">
        <v>15</v>
      </c>
      <c r="B3" s="6">
        <v>10000</v>
      </c>
      <c r="C3" s="6">
        <v>34000</v>
      </c>
      <c r="D3" s="6">
        <v>10000</v>
      </c>
      <c r="E3" s="6">
        <v>35000</v>
      </c>
      <c r="F3" s="6">
        <v>40000</v>
      </c>
      <c r="G3" s="6">
        <v>40000</v>
      </c>
      <c r="H3" s="6">
        <v>50000</v>
      </c>
      <c r="I3" s="6">
        <v>23800</v>
      </c>
      <c r="J3" s="6">
        <v>60000</v>
      </c>
      <c r="K3" s="6">
        <v>80000</v>
      </c>
      <c r="L3" s="6">
        <v>70000</v>
      </c>
      <c r="M3" s="6">
        <v>67000</v>
      </c>
    </row>
    <row r="4" spans="1:13" ht="13" x14ac:dyDescent="0.3">
      <c r="A4" s="5" t="s">
        <v>16</v>
      </c>
      <c r="B4" s="6">
        <v>12000</v>
      </c>
      <c r="C4" s="6">
        <v>67000</v>
      </c>
      <c r="D4" s="6">
        <v>60000</v>
      </c>
      <c r="E4" s="6">
        <v>50000</v>
      </c>
      <c r="F4" s="6">
        <v>40000</v>
      </c>
      <c r="G4" s="6">
        <v>30000</v>
      </c>
      <c r="H4" s="6">
        <v>20000</v>
      </c>
      <c r="I4" s="6">
        <v>23800</v>
      </c>
      <c r="J4" s="6">
        <v>40000</v>
      </c>
      <c r="K4" s="6">
        <v>50000</v>
      </c>
      <c r="L4" s="6">
        <v>60000</v>
      </c>
      <c r="M4" s="6">
        <v>12000</v>
      </c>
    </row>
  </sheetData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3</vt:i4>
      </vt:variant>
    </vt:vector>
  </HeadingPairs>
  <TitlesOfParts>
    <vt:vector size="3" baseType="lpstr">
      <vt:lpstr>נתונים בגיליונות אחרים</vt:lpstr>
      <vt:lpstr>מכירות 2014</vt:lpstr>
      <vt:lpstr>מכירות 2015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sx y6t</dc:creator>
  <cp:lastModifiedBy>sx y6t</cp:lastModifiedBy>
  <dcterms:created xsi:type="dcterms:W3CDTF">2022-02-09T04:34:44Z</dcterms:created>
  <dcterms:modified xsi:type="dcterms:W3CDTF">2022-02-09T04:34:58Z</dcterms:modified>
</cp:coreProperties>
</file>